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 s="1"/>
</calcChain>
</file>

<file path=xl/sharedStrings.xml><?xml version="1.0" encoding="utf-8"?>
<sst xmlns="http://schemas.openxmlformats.org/spreadsheetml/2006/main" count="67" uniqueCount="53">
  <si>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</si>
  <si>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</si>
  <si>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</si>
  <si>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</si>
  <si>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</si>
  <si>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</si>
  <si>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</si>
  <si>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</si>
  <si>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</si>
  <si>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</si>
  <si>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</si>
  <si>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</si>
  <si>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</si>
  <si>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</si>
  <si>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</si>
  <si>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</si>
  <si>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</si>
  <si>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</si>
  <si>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</si>
  <si>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</si>
  <si>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</si>
  <si>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</si>
  <si>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</si>
  <si>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</si>
  <si>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</si>
  <si>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</si>
  <si>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</si>
  <si>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</si>
  <si>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</si>
  <si>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</si>
  <si>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</si>
  <si>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</si>
  <si>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</si>
  <si>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</si>
  <si>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</si>
  <si>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</si>
  <si>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</si>
  <si>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</si>
  <si>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</si>
  <si>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</si>
  <si>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</si>
  <si>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</si>
  <si>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</si>
  <si>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</si>
  <si>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JCM_PW_F_PMS_ver02.0</t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</si>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</sst>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60" zoomScaleNormal="60" workbookViewId="0">
      <selection activeCell="J26" sqref="J26"/>
    </sheetView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44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2" t="s">
        <v>39</v>
      </c>
      <c r="C19" s="82"/>
      <c r="D19" s="31" t="s">
        <v>27</v>
      </c>
    </row>
    <row r="20" spans="1:10" ht="21.75" thickBot="1">
      <c r="B20" s="83">
        <f>ROUNDDOWN('PMS(calc_process)'!G6, 0)</f>
        <v>0</v>
      </c>
      <c r="C20" s="84"/>
      <c r="D20" s="35" t="s">
        <v>43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topLeftCell="A19" zoomScale="80" zoomScaleNormal="100" zoomScaleSheetLayoutView="80" workbookViewId="0">
      <selection activeCell="K25" sqref="K25"/>
    </sheetView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JCM_PW_F_PMS_ver02.0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46</v>
      </c>
      <c r="C6" s="41"/>
      <c r="D6" s="41"/>
      <c r="E6" s="41"/>
      <c r="F6" s="42"/>
      <c r="G6" s="42">
        <f>G18-G22</f>
        <v>0</v>
      </c>
      <c r="H6" s="42" t="s">
        <v>45</v>
      </c>
      <c r="I6" s="46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48</v>
      </c>
      <c r="C18" s="41"/>
      <c r="D18" s="41"/>
      <c r="E18" s="41"/>
      <c r="F18" s="42"/>
      <c r="G18" s="42"/>
      <c r="H18" s="42" t="s">
        <v>50</v>
      </c>
      <c r="I18" s="46" t="s">
        <v>51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49</v>
      </c>
      <c r="C22" s="54"/>
      <c r="D22" s="54"/>
      <c r="E22" s="54"/>
      <c r="F22" s="46"/>
      <c r="G22" s="42"/>
      <c r="H22" s="42" t="s">
        <v>45</v>
      </c>
      <c r="I22" s="46" t="s">
        <v>52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secretariat</cp:lastModifiedBy>
  <cp:lastPrinted>2013-08-01T01:38:02Z</cp:lastPrinted>
  <dcterms:created xsi:type="dcterms:W3CDTF">2012-01-13T02:28:29Z</dcterms:created>
  <dcterms:modified xsi:type="dcterms:W3CDTF">2016-08-02T02:43:02Z</dcterms:modified>
</cp:coreProperties>
</file>